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<sst xmlns="http://schemas.openxmlformats.org/spreadsheetml/2006/main" count="20" uniqueCount="18">
  <si>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 рішення міського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</si>
  <si>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</si>
  <si>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</si>
  <si>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</si>
  <si>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</si>
  <si>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</si>
  <si>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</si>
  <si>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</si>
  <si>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</si>
  <si>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</si>
  <si>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</si>
  <si>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</si>
  <si>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</si>
  <si>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</si>
  <si>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</si>
  <si>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Додаток № 2</t>
  </si>
  <si>
    <t>від 25.09.2018р. №</t>
  </si>
  <si>
    <t>Зміни до фінансування міського бюджету на 2018 рік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</si>
</sst>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A22" sqref="A22:XFD22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15</v>
      </c>
    </row>
    <row r="4" spans="2:7">
      <c r="E4" t="s">
        <v>0</v>
      </c>
    </row>
    <row r="5" spans="2:7">
      <c r="E5" t="s">
        <v>16</v>
      </c>
    </row>
    <row r="9" spans="2:7">
      <c r="B9" s="1" t="s">
        <v>17</v>
      </c>
      <c r="C9" s="2"/>
      <c r="D9" s="2"/>
      <c r="E9" s="2"/>
      <c r="F9" s="2"/>
      <c r="G9" s="2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4</v>
      </c>
      <c r="G12" s="5" t="s">
        <v>7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8</v>
      </c>
      <c r="D15" s="11">
        <f>E15+F15</f>
        <v>0</v>
      </c>
      <c r="E15" s="12">
        <v>-23335808</v>
      </c>
      <c r="F15" s="12">
        <v>23335808</v>
      </c>
      <c r="G15" s="12">
        <v>23335808</v>
      </c>
    </row>
    <row r="16" spans="2:7" ht="30">
      <c r="B16" s="9">
        <v>208000</v>
      </c>
      <c r="C16" s="10" t="s">
        <v>9</v>
      </c>
      <c r="D16" s="11">
        <f>E16+F16</f>
        <v>0</v>
      </c>
      <c r="E16" s="12">
        <v>-23335808</v>
      </c>
      <c r="F16" s="12">
        <v>23335808</v>
      </c>
      <c r="G16" s="12">
        <v>23335808</v>
      </c>
    </row>
    <row r="17" spans="2:7" ht="45">
      <c r="B17" s="13">
        <v>208400</v>
      </c>
      <c r="C17" s="14" t="s">
        <v>10</v>
      </c>
      <c r="D17" s="15">
        <f>E17+F17</f>
        <v>0</v>
      </c>
      <c r="E17" s="16">
        <v>-23335808</v>
      </c>
      <c r="F17" s="16">
        <v>23335808</v>
      </c>
      <c r="G17" s="16">
        <v>23335808</v>
      </c>
    </row>
    <row r="18" spans="2:7">
      <c r="B18" s="9">
        <v>600000</v>
      </c>
      <c r="C18" s="10" t="s">
        <v>11</v>
      </c>
      <c r="D18" s="11">
        <f>E18+F18</f>
        <v>0</v>
      </c>
      <c r="E18" s="12">
        <v>-23335808</v>
      </c>
      <c r="F18" s="12">
        <v>23335808</v>
      </c>
      <c r="G18" s="12">
        <v>23335808</v>
      </c>
    </row>
    <row r="19" spans="2:7">
      <c r="B19" s="9">
        <v>602000</v>
      </c>
      <c r="C19" s="10" t="s">
        <v>12</v>
      </c>
      <c r="D19" s="11">
        <f>E19+F19</f>
        <v>0</v>
      </c>
      <c r="E19" s="12">
        <v>-23335808</v>
      </c>
      <c r="F19" s="12">
        <v>23335808</v>
      </c>
      <c r="G19" s="12">
        <v>23335808</v>
      </c>
    </row>
    <row r="20" spans="2:7" ht="45">
      <c r="B20" s="13">
        <v>602400</v>
      </c>
      <c r="C20" s="14" t="s">
        <v>10</v>
      </c>
      <c r="D20" s="15">
        <f>E20+F20</f>
        <v>0</v>
      </c>
      <c r="E20" s="16">
        <v>-23335808</v>
      </c>
      <c r="F20" s="16">
        <v>23335808</v>
      </c>
      <c r="G20" s="16">
        <v>23335808</v>
      </c>
    </row>
    <row r="25" spans="2:7">
      <c r="C25" s="4" t="s">
        <v>13</v>
      </c>
      <c r="F25" s="4" t="s">
        <v>14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2018-09-20T11:56:42Z</dcterms:created>
  <dcterms:modified xsi:type="dcterms:W3CDTF">2018-09-20T11:57:47Z</dcterms:modified>
</cp:coreProperties>
</file>