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<sst xmlns="http://schemas.openxmlformats.org/spreadsheetml/2006/main" count="22" uniqueCount="20">
  <si>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</si>
  <si>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14.10.2014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</si>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</sst>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4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2" max="2" width="9.8515625" style="0" customWidth="1"/>
    <col min="3" max="3" width="39.28125" style="0" customWidth="1"/>
    <col min="4" max="4" width="12.421875" style="0" customWidth="1"/>
    <col min="5" max="5" width="14.00390625" style="0" customWidth="1"/>
    <col min="6" max="6" width="14.140625" style="0" customWidth="1"/>
    <col min="7" max="7" width="12.281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8" spans="2:7" ht="15">
      <c r="B8" s="14" t="s">
        <v>19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0</v>
      </c>
      <c r="E14" s="8">
        <v>556315</v>
      </c>
      <c r="F14" s="8">
        <v>556315</v>
      </c>
      <c r="G14" s="9">
        <f aca="true" t="shared" si="0" ref="G14:G21">D14+E14</f>
        <v>556315</v>
      </c>
    </row>
    <row r="15" spans="2:7" ht="30">
      <c r="B15" s="6">
        <v>208000</v>
      </c>
      <c r="C15" s="7" t="s">
        <v>10</v>
      </c>
      <c r="D15" s="8">
        <v>0</v>
      </c>
      <c r="E15" s="8">
        <v>556315</v>
      </c>
      <c r="F15" s="8">
        <v>556315</v>
      </c>
      <c r="G15" s="9">
        <f t="shared" si="0"/>
        <v>556315</v>
      </c>
    </row>
    <row r="16" spans="2:7" ht="15">
      <c r="B16" s="10">
        <v>208100</v>
      </c>
      <c r="C16" s="11" t="s">
        <v>11</v>
      </c>
      <c r="D16" s="12">
        <v>0</v>
      </c>
      <c r="E16" s="12">
        <v>556315</v>
      </c>
      <c r="F16" s="12">
        <v>556315</v>
      </c>
      <c r="G16" s="13">
        <f t="shared" si="0"/>
        <v>556315</v>
      </c>
    </row>
    <row r="17" spans="2:7" ht="15">
      <c r="B17" s="6"/>
      <c r="C17" s="7" t="s">
        <v>12</v>
      </c>
      <c r="D17" s="8">
        <v>0</v>
      </c>
      <c r="E17" s="8">
        <v>556315</v>
      </c>
      <c r="F17" s="8">
        <v>556315</v>
      </c>
      <c r="G17" s="9">
        <f t="shared" si="0"/>
        <v>556315</v>
      </c>
    </row>
    <row r="18" spans="2:7" ht="15">
      <c r="B18" s="6">
        <v>600000</v>
      </c>
      <c r="C18" s="7" t="s">
        <v>13</v>
      </c>
      <c r="D18" s="8">
        <v>0</v>
      </c>
      <c r="E18" s="8">
        <v>556315</v>
      </c>
      <c r="F18" s="8">
        <v>556315</v>
      </c>
      <c r="G18" s="9">
        <f t="shared" si="0"/>
        <v>556315</v>
      </c>
    </row>
    <row r="19" spans="2:7" ht="15">
      <c r="B19" s="6">
        <v>602000</v>
      </c>
      <c r="C19" s="7" t="s">
        <v>14</v>
      </c>
      <c r="D19" s="8">
        <v>0</v>
      </c>
      <c r="E19" s="8">
        <v>556315</v>
      </c>
      <c r="F19" s="8">
        <v>556315</v>
      </c>
      <c r="G19" s="9">
        <f t="shared" si="0"/>
        <v>556315</v>
      </c>
    </row>
    <row r="20" spans="2:7" ht="15">
      <c r="B20" s="10">
        <v>602100</v>
      </c>
      <c r="C20" s="11" t="s">
        <v>11</v>
      </c>
      <c r="D20" s="12">
        <v>0</v>
      </c>
      <c r="E20" s="12">
        <v>556315</v>
      </c>
      <c r="F20" s="12">
        <v>556315</v>
      </c>
      <c r="G20" s="13">
        <f t="shared" si="0"/>
        <v>556315</v>
      </c>
    </row>
    <row r="21" spans="2:7" ht="15">
      <c r="B21" s="6"/>
      <c r="C21" s="7" t="s">
        <v>15</v>
      </c>
      <c r="D21" s="8">
        <v>0</v>
      </c>
      <c r="E21" s="8">
        <v>556315</v>
      </c>
      <c r="F21" s="8">
        <v>556315</v>
      </c>
      <c r="G21" s="9">
        <f t="shared" si="0"/>
        <v>556315</v>
      </c>
    </row>
    <row r="24" spans="3:6" ht="15">
      <c r="C24" s="3" t="s">
        <v>16</v>
      </c>
      <c r="F24" s="3" t="s">
        <v>17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2014-10-10T06:50:55Z</cp:lastPrinted>
  <dcterms:created xsi:type="dcterms:W3CDTF">2014-10-10T06:44:50Z</dcterms:created>
  <dcterms:modified xsi:type="dcterms:W3CDTF">2014-10-15T11:39:42Z</dcterms:modified>
  <cp:category/>
  <cp:version/>
  <cp:contentType/>
  <cp:contentStatus/>
</cp:coreProperties>
</file>