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<sst xmlns="http://schemas.openxmlformats.org/spreadsheetml/2006/main" count="20" uniqueCount="18">
  <si>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</si>
  <si>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</si>
  <si>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</si>
  <si>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</si>
  <si>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</si>
  <si>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</si>
  <si>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</si>
  <si>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</si>
  <si>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</si>
  <si>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</si>
  <si>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</si>
  <si>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</si>
  <si>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</si>
  <si>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</si>
  <si>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</si>
  <si>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</si>
  <si>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Зміни до фінансування міського бюджету на 2016 рік</t>
  </si>
  <si>
    <t>від 24.12.2016р. № 1018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</si>
</sst>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8.57421875" style="0" customWidth="1"/>
    <col min="3" max="3" width="37.28125" style="0" customWidth="1"/>
    <col min="4" max="4" width="10.57421875" style="0" customWidth="1"/>
    <col min="5" max="5" width="10.8515625" style="0" customWidth="1"/>
    <col min="6" max="6" width="11.8515625" style="0" customWidth="1"/>
    <col min="7" max="7" width="10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3" t="s">
        <v>16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0">E15+F15</f>
        <v>0</v>
      </c>
      <c r="E15" s="8">
        <v>-760000</v>
      </c>
      <c r="F15" s="8">
        <v>760000</v>
      </c>
      <c r="G15" s="8">
        <v>760000</v>
      </c>
    </row>
    <row r="16" spans="2:7" ht="25.5">
      <c r="B16" s="5">
        <v>208000</v>
      </c>
      <c r="C16" s="6" t="s">
        <v>10</v>
      </c>
      <c r="D16" s="7">
        <f t="shared" si="0"/>
        <v>0</v>
      </c>
      <c r="E16" s="8">
        <v>-760000</v>
      </c>
      <c r="F16" s="8">
        <v>760000</v>
      </c>
      <c r="G16" s="8">
        <v>760000</v>
      </c>
    </row>
    <row r="17" spans="2:7" ht="38.25">
      <c r="B17" s="9">
        <v>208400</v>
      </c>
      <c r="C17" s="10" t="s">
        <v>11</v>
      </c>
      <c r="D17" s="11">
        <f t="shared" si="0"/>
        <v>0</v>
      </c>
      <c r="E17" s="12">
        <v>-760000</v>
      </c>
      <c r="F17" s="12">
        <v>760000</v>
      </c>
      <c r="G17" s="12">
        <v>760000</v>
      </c>
    </row>
    <row r="18" spans="2:7" ht="12.75">
      <c r="B18" s="5">
        <v>600000</v>
      </c>
      <c r="C18" s="6" t="s">
        <v>12</v>
      </c>
      <c r="D18" s="7">
        <f t="shared" si="0"/>
        <v>0</v>
      </c>
      <c r="E18" s="8">
        <v>-760000</v>
      </c>
      <c r="F18" s="8">
        <v>760000</v>
      </c>
      <c r="G18" s="8">
        <v>760000</v>
      </c>
    </row>
    <row r="19" spans="2:7" ht="12.75">
      <c r="B19" s="5">
        <v>602000</v>
      </c>
      <c r="C19" s="6" t="s">
        <v>13</v>
      </c>
      <c r="D19" s="7">
        <f t="shared" si="0"/>
        <v>0</v>
      </c>
      <c r="E19" s="8">
        <v>-760000</v>
      </c>
      <c r="F19" s="8">
        <v>760000</v>
      </c>
      <c r="G19" s="8">
        <v>760000</v>
      </c>
    </row>
    <row r="20" spans="2:7" ht="38.25">
      <c r="B20" s="9">
        <v>602400</v>
      </c>
      <c r="C20" s="10" t="s">
        <v>11</v>
      </c>
      <c r="D20" s="11">
        <f t="shared" si="0"/>
        <v>0</v>
      </c>
      <c r="E20" s="12">
        <v>-760000</v>
      </c>
      <c r="F20" s="12">
        <v>760000</v>
      </c>
      <c r="G20" s="12">
        <v>760000</v>
      </c>
    </row>
    <row r="25" spans="3:6" ht="12.7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2016-12-26T10:35:07Z</cp:lastPrinted>
  <dcterms:created xsi:type="dcterms:W3CDTF">2016-12-23T10:42:06Z</dcterms:created>
  <dcterms:modified xsi:type="dcterms:W3CDTF">2016-12-26T10:35:09Z</dcterms:modified>
  <cp:category/>
  <cp:version/>
  <cp:contentType/>
  <cp:contentStatus/>
</cp:coreProperties>
</file>