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<sst xmlns="http://schemas.openxmlformats.org/spreadsheetml/2006/main" count="20" uniqueCount="18">
  <si>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</si>
  <si>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</si>
  <si>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</si>
  <si>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</si>
  <si>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</si>
  <si>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</si>
  <si>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</si>
  <si>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</si>
  <si>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</si>
  <si>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</si>
  <si>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</si>
  <si>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</si>
  <si>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</si>
  <si>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</si>
  <si>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</si>
  <si>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</si>
  <si>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>Зміни до іінансування міського бюджету на 2015 рік</t>
  </si>
  <si>
    <t>від 13.10.2015р. № 4769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</si>
</sst>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140625" style="0" customWidth="1"/>
    <col min="5" max="5" width="14.140625" style="0" customWidth="1"/>
    <col min="6" max="6" width="11.7109375" style="0" customWidth="1"/>
    <col min="7" max="7" width="11.28125" style="0" customWidth="1"/>
  </cols>
  <sheetData>
    <row r="3" ht="15">
      <c r="E3" t="s">
        <v>0</v>
      </c>
    </row>
    <row r="4" ht="15">
      <c r="E4" t="s">
        <v>1</v>
      </c>
    </row>
    <row r="5" ht="15">
      <c r="E5" t="s">
        <v>17</v>
      </c>
    </row>
    <row r="9" spans="2:7" ht="15">
      <c r="B9" s="13" t="s">
        <v>16</v>
      </c>
      <c r="C9" s="14"/>
      <c r="D9" s="14"/>
      <c r="E9" s="14"/>
      <c r="F9" s="14"/>
      <c r="G9" s="14"/>
    </row>
    <row r="10" ht="15">
      <c r="G10" s="1" t="s">
        <v>2</v>
      </c>
    </row>
    <row r="11" spans="2:7" ht="1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5">
      <c r="B12" s="15"/>
      <c r="C12" s="15"/>
      <c r="D12" s="15"/>
      <c r="E12" s="15"/>
      <c r="F12" s="15" t="s">
        <v>5</v>
      </c>
      <c r="G12" s="15" t="s">
        <v>8</v>
      </c>
    </row>
    <row r="13" spans="2:7" ht="15">
      <c r="B13" s="15"/>
      <c r="C13" s="15"/>
      <c r="D13" s="15"/>
      <c r="E13" s="15"/>
      <c r="F13" s="15"/>
      <c r="G13" s="15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200000</v>
      </c>
      <c r="C15" s="6" t="s">
        <v>9</v>
      </c>
      <c r="D15" s="7">
        <f aca="true" t="shared" si="0" ref="D15:D20">E15+F15</f>
        <v>0</v>
      </c>
      <c r="E15" s="8">
        <v>-1106044</v>
      </c>
      <c r="F15" s="8">
        <v>1106044</v>
      </c>
      <c r="G15" s="8">
        <v>1106044</v>
      </c>
    </row>
    <row r="16" spans="2:7" ht="30">
      <c r="B16" s="5">
        <v>208000</v>
      </c>
      <c r="C16" s="6" t="s">
        <v>10</v>
      </c>
      <c r="D16" s="7">
        <f t="shared" si="0"/>
        <v>0</v>
      </c>
      <c r="E16" s="8">
        <v>-1106044</v>
      </c>
      <c r="F16" s="8">
        <v>1106044</v>
      </c>
      <c r="G16" s="8">
        <v>1106044</v>
      </c>
    </row>
    <row r="17" spans="2:7" ht="45">
      <c r="B17" s="9">
        <v>208400</v>
      </c>
      <c r="C17" s="10" t="s">
        <v>11</v>
      </c>
      <c r="D17" s="11">
        <f t="shared" si="0"/>
        <v>0</v>
      </c>
      <c r="E17" s="12">
        <v>-1106044</v>
      </c>
      <c r="F17" s="12">
        <v>1106044</v>
      </c>
      <c r="G17" s="12">
        <v>1106044</v>
      </c>
    </row>
    <row r="18" spans="2:7" ht="15">
      <c r="B18" s="5">
        <v>600000</v>
      </c>
      <c r="C18" s="6" t="s">
        <v>12</v>
      </c>
      <c r="D18" s="7">
        <f t="shared" si="0"/>
        <v>0</v>
      </c>
      <c r="E18" s="8">
        <v>-1106044</v>
      </c>
      <c r="F18" s="8">
        <v>1106044</v>
      </c>
      <c r="G18" s="8">
        <v>1106044</v>
      </c>
    </row>
    <row r="19" spans="2:7" ht="15">
      <c r="B19" s="5">
        <v>602000</v>
      </c>
      <c r="C19" s="6" t="s">
        <v>13</v>
      </c>
      <c r="D19" s="7">
        <f t="shared" si="0"/>
        <v>0</v>
      </c>
      <c r="E19" s="8">
        <v>-1106044</v>
      </c>
      <c r="F19" s="8">
        <v>1106044</v>
      </c>
      <c r="G19" s="8">
        <v>1106044</v>
      </c>
    </row>
    <row r="20" spans="2:7" ht="45">
      <c r="B20" s="9">
        <v>602400</v>
      </c>
      <c r="C20" s="10" t="s">
        <v>11</v>
      </c>
      <c r="D20" s="11">
        <f t="shared" si="0"/>
        <v>0</v>
      </c>
      <c r="E20" s="12">
        <v>-1106044</v>
      </c>
      <c r="F20" s="12">
        <v>1106044</v>
      </c>
      <c r="G20" s="12">
        <v>1106044</v>
      </c>
    </row>
    <row r="26" spans="3:6" ht="15">
      <c r="C26" s="2" t="s">
        <v>14</v>
      </c>
      <c r="F26" s="2" t="s">
        <v>15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2015-10-09T05:38:10Z</cp:lastPrinted>
  <dcterms:created xsi:type="dcterms:W3CDTF">2015-10-09T05:34:38Z</dcterms:created>
  <dcterms:modified xsi:type="dcterms:W3CDTF">2015-10-13T12:07:25Z</dcterms:modified>
  <cp:category/>
  <cp:version/>
  <cp:contentType/>
  <cp:contentStatus/>
</cp:coreProperties>
</file>