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<sst xmlns="http://schemas.openxmlformats.org/spreadsheetml/2006/main" count="20" uniqueCount="18">
  <si>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</si>
  <si>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</si>
  <si>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</si>
  <si>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</si>
  <si>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</si>
  <si>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</si>
  <si>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</si>
  <si>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</si>
  <si>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</si>
  <si>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</si>
  <si>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</si>
  <si>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</si>
  <si>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</si>
  <si>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</si>
  <si>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</si>
  <si>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Зміни до фінансування міського бюджету на 2015 рік</t>
  </si>
  <si>
    <t>Додаток №1</t>
  </si>
  <si>
    <t>від 07.04.2015р. № 4512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</si>
</sst>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7109375" style="0" customWidth="1"/>
    <col min="4" max="6" width="14.140625" style="0" customWidth="1"/>
  </cols>
  <sheetData>
    <row r="4" ht="15">
      <c r="D4" t="s">
        <v>16</v>
      </c>
    </row>
    <row r="5" ht="15">
      <c r="D5" t="s">
        <v>0</v>
      </c>
    </row>
    <row r="6" ht="15">
      <c r="D6" t="s">
        <v>17</v>
      </c>
    </row>
    <row r="11" spans="1:6" ht="15">
      <c r="A11" s="13" t="s">
        <v>15</v>
      </c>
      <c r="B11" s="14"/>
      <c r="C11" s="14"/>
      <c r="D11" s="14"/>
      <c r="E11" s="14"/>
      <c r="F11" s="14"/>
    </row>
    <row r="12" ht="15">
      <c r="F12" s="1" t="s">
        <v>1</v>
      </c>
    </row>
    <row r="13" spans="1:6" ht="15">
      <c r="A13" s="15" t="s">
        <v>2</v>
      </c>
      <c r="B13" s="15" t="s">
        <v>3</v>
      </c>
      <c r="C13" s="16" t="s">
        <v>4</v>
      </c>
      <c r="D13" s="15" t="s">
        <v>5</v>
      </c>
      <c r="E13" s="15" t="s">
        <v>6</v>
      </c>
      <c r="F13" s="15"/>
    </row>
    <row r="14" spans="1:6" ht="15">
      <c r="A14" s="15"/>
      <c r="B14" s="15"/>
      <c r="C14" s="15"/>
      <c r="D14" s="15"/>
      <c r="E14" s="15" t="s">
        <v>4</v>
      </c>
      <c r="F14" s="15" t="s">
        <v>7</v>
      </c>
    </row>
    <row r="15" spans="1:6" ht="15">
      <c r="A15" s="15"/>
      <c r="B15" s="15"/>
      <c r="C15" s="15"/>
      <c r="D15" s="15"/>
      <c r="E15" s="15"/>
      <c r="F15" s="15"/>
    </row>
    <row r="16" spans="1:6" ht="1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5">
      <c r="A17" s="5">
        <v>200000</v>
      </c>
      <c r="B17" s="6" t="s">
        <v>8</v>
      </c>
      <c r="C17" s="7">
        <f aca="true" t="shared" si="0" ref="C17:C22">D17+E17</f>
        <v>0</v>
      </c>
      <c r="D17" s="8">
        <v>-1279605</v>
      </c>
      <c r="E17" s="8">
        <v>1279605</v>
      </c>
      <c r="F17" s="8">
        <v>1279605</v>
      </c>
    </row>
    <row r="18" spans="1:6" ht="30">
      <c r="A18" s="5">
        <v>208000</v>
      </c>
      <c r="B18" s="6" t="s">
        <v>9</v>
      </c>
      <c r="C18" s="7">
        <f t="shared" si="0"/>
        <v>0</v>
      </c>
      <c r="D18" s="8">
        <v>-1279605</v>
      </c>
      <c r="E18" s="8">
        <v>1279605</v>
      </c>
      <c r="F18" s="8">
        <v>1279605</v>
      </c>
    </row>
    <row r="19" spans="1:6" ht="45">
      <c r="A19" s="9">
        <v>208400</v>
      </c>
      <c r="B19" s="10" t="s">
        <v>10</v>
      </c>
      <c r="C19" s="11">
        <f t="shared" si="0"/>
        <v>0</v>
      </c>
      <c r="D19" s="12">
        <v>-1279605</v>
      </c>
      <c r="E19" s="12">
        <v>1279605</v>
      </c>
      <c r="F19" s="12">
        <v>1279605</v>
      </c>
    </row>
    <row r="20" spans="1:6" ht="15">
      <c r="A20" s="5">
        <v>600000</v>
      </c>
      <c r="B20" s="6" t="s">
        <v>11</v>
      </c>
      <c r="C20" s="7">
        <f t="shared" si="0"/>
        <v>0</v>
      </c>
      <c r="D20" s="8">
        <v>-1279605</v>
      </c>
      <c r="E20" s="8">
        <v>1279605</v>
      </c>
      <c r="F20" s="8">
        <v>1279605</v>
      </c>
    </row>
    <row r="21" spans="1:6" ht="15">
      <c r="A21" s="5">
        <v>602000</v>
      </c>
      <c r="B21" s="6" t="s">
        <v>12</v>
      </c>
      <c r="C21" s="7">
        <f t="shared" si="0"/>
        <v>0</v>
      </c>
      <c r="D21" s="8">
        <v>-1279605</v>
      </c>
      <c r="E21" s="8">
        <v>1279605</v>
      </c>
      <c r="F21" s="8">
        <v>1279605</v>
      </c>
    </row>
    <row r="22" spans="1:6" ht="45">
      <c r="A22" s="9">
        <v>602400</v>
      </c>
      <c r="B22" s="10" t="s">
        <v>10</v>
      </c>
      <c r="C22" s="11">
        <f t="shared" si="0"/>
        <v>0</v>
      </c>
      <c r="D22" s="12">
        <v>-1279605</v>
      </c>
      <c r="E22" s="12">
        <v>1279605</v>
      </c>
      <c r="F22" s="12">
        <v>1279605</v>
      </c>
    </row>
    <row r="25" spans="2:5" ht="15">
      <c r="B25" s="2" t="s">
        <v>13</v>
      </c>
      <c r="E25" s="2" t="s">
        <v>14</v>
      </c>
    </row>
  </sheetData>
  <sheetProtection/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2015-04-08T10:45:30Z</cp:lastPrinted>
  <dcterms:created xsi:type="dcterms:W3CDTF">2015-04-06T10:46:17Z</dcterms:created>
  <dcterms:modified xsi:type="dcterms:W3CDTF">2015-04-08T10:57:43Z</dcterms:modified>
  <cp:category/>
  <cp:version/>
  <cp:contentType/>
  <cp:contentStatus/>
</cp:coreProperties>
</file>